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2D4B1371-BA00-4932-816D-E81996B665A4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<sst xmlns="http://schemas.openxmlformats.org/spreadsheetml/2006/main" count="28" uniqueCount="27">
  <si>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</si>
  <si>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</si>
  <si>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</si>
  <si>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</si>
  <si>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</si>
  <si>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</si>
  <si>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</si>
  <si>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</si>
  <si>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</si>
  <si>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</si>
  <si>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</si>
  <si>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</si>
  <si>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</si>
  <si>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</si>
  <si>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</si>
  <si>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</si>
  <si>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</si>
  <si>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</si>
  <si>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Тефтели (мясные) в соусе</t>
  </si>
  <si>
    <t>1126</t>
  </si>
  <si>
    <t>Каша гречневая рассыпчатая</t>
  </si>
  <si>
    <t>150</t>
  </si>
  <si>
    <t>859</t>
  </si>
  <si>
    <t>Компот из свежих плодов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</si>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</sst>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7418C64F-04E0-430F-8647-D7CA9394A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46317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9">
        <v>618</v>
      </c>
      <c r="D5" s="18" t="s">
        <v>18</v>
      </c>
      <c r="E5" s="19">
        <v>130</v>
      </c>
      <c r="F5" s="20">
        <v>60.3</v>
      </c>
      <c r="G5" s="21">
        <v>152.78</v>
      </c>
      <c r="H5" s="22">
        <v>10.26</v>
      </c>
      <c r="I5" s="22">
        <v>7.23</v>
      </c>
      <c r="J5" s="47">
        <v>11.67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3">
        <v>13.91</v>
      </c>
      <c r="G6" s="21">
        <v>214.5</v>
      </c>
      <c r="H6" s="22">
        <v>7.62</v>
      </c>
      <c r="I6" s="22">
        <v>5.21</v>
      </c>
      <c r="J6" s="47">
        <v>34.17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3">
        <v>16.78</v>
      </c>
      <c r="G7" s="21">
        <v>109.76</v>
      </c>
      <c r="H7" s="22">
        <v>0.16</v>
      </c>
      <c r="I7" s="22">
        <v>0.16</v>
      </c>
      <c r="J7" s="47">
        <v>27.88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3.9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594.54</v>
      </c>
      <c r="H9" s="62">
        <f t="shared" si="0"/>
        <v>21.99</v>
      </c>
      <c r="I9" s="62">
        <f t="shared" si="0"/>
        <v>13.100000000000001</v>
      </c>
      <c r="J9" s="63">
        <f t="shared" si="0"/>
        <v>97.86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5"/>
      <c r="D11" s="15"/>
      <c r="E11" s="16"/>
      <c r="F11" s="24"/>
      <c r="G11" s="25"/>
      <c r="H11" s="17"/>
      <c r="I11" s="17"/>
      <c r="J11" s="66"/>
    </row>
    <row r="12" spans="1:10" x14ac:dyDescent="0.25">
      <c r="A12" s="46"/>
      <c r="B12" s="1"/>
      <c r="C12" s="25"/>
      <c r="D12" s="15"/>
      <c r="E12" s="16"/>
      <c r="F12" s="26"/>
      <c r="G12" s="25"/>
      <c r="H12" s="17"/>
      <c r="I12" s="17"/>
      <c r="J12" s="66"/>
    </row>
    <row r="13" spans="1:10" x14ac:dyDescent="0.25">
      <c r="A13" s="46"/>
      <c r="B13" s="1"/>
      <c r="C13" s="25"/>
      <c r="D13" s="15"/>
      <c r="E13" s="16"/>
      <c r="F13" s="24"/>
      <c r="G13" s="25"/>
      <c r="H13" s="17"/>
      <c r="I13" s="17"/>
      <c r="J13" s="66"/>
    </row>
    <row r="14" spans="1:10" x14ac:dyDescent="0.25">
      <c r="A14" s="46"/>
      <c r="B14" s="1"/>
      <c r="C14" s="25"/>
      <c r="D14" s="15"/>
      <c r="E14" s="16"/>
      <c r="F14" s="27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8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4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4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4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4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4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2026-09-29T06:32:14Z</dcterms:modified>
</cp:coreProperties>
</file>